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Haziran 2023\Şablonlar\"/>
    </mc:Choice>
  </mc:AlternateContent>
  <workbookProtection workbookPassword="CF2D" lockStructure="1"/>
  <bookViews>
    <workbookView xWindow="0" yWindow="0" windowWidth="28800" windowHeight="1244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<sst xmlns="http://schemas.openxmlformats.org/spreadsheetml/2006/main" count="183" uniqueCount="47">
  <si>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</si>
  <si>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</si>
  <si>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</si>
  <si>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</si>
  <si>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</si>
  <si>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</si>
  <si>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</si>
  <si>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</si>
  <si>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</si>
  <si>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</si>
  <si>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</si>
  <si>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</si>
  <si>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</si>
  <si>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</si>
  <si>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</si>
  <si>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</si>
  <si>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</si>
  <si>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</si>
  <si>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</si>
  <si>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</si>
  <si>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</si>
  <si>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</si>
  <si>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</si>
  <si>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</si>
  <si>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</si>
  <si>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</si>
  <si>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</si>
  <si>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</si>
  <si>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</si>
  <si>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</si>
  <si>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</si>
  <si>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</si>
  <si>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</si>
  <si>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</si>
  <si>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</si>
  <si>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</si>
  <si>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</si>
  <si>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</si>
  <si>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</si>
  <si>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</si>
  <si>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</si>
  <si>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</si>
  <si>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</si>
  <si>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</si>
  <si>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</si>
  <si>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HAZİRAN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</si>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</sst>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9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4.4202931409001955</v>
      </c>
      <c r="D15" s="38">
        <v>4.0166200851923017</v>
      </c>
      <c r="E15" s="39">
        <v>4.0186739816741675</v>
      </c>
      <c r="F15" s="40">
        <v>3.3580006368821289</v>
      </c>
      <c r="G15" s="41">
        <v>4.0555027018815197</v>
      </c>
      <c r="H15" s="42">
        <v>4.0515511042059345</v>
      </c>
      <c r="I15" s="43">
        <v>4.1721002743484235</v>
      </c>
      <c r="J15" s="44">
        <v>2.5546519287820981</v>
      </c>
      <c r="K15" s="45">
        <v>2.5698282580528913</v>
      </c>
      <c r="L15" s="46">
        <v>3.8714837929054129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92.232685083170239</v>
      </c>
      <c r="D17" s="38">
        <v>38.844801614075166</v>
      </c>
      <c r="E17" s="39">
        <v>39.1164402198254</v>
      </c>
      <c r="F17" s="40">
        <v>82.110614001901169</v>
      </c>
      <c r="G17" s="41">
        <v>54.639371599129092</v>
      </c>
      <c r="H17" s="42">
        <v>54.795005973665774</v>
      </c>
      <c r="I17" s="43">
        <v>126.08665064471867</v>
      </c>
      <c r="J17" s="44">
        <v>128.91468042850278</v>
      </c>
      <c r="K17" s="45">
        <v>128.88814535472193</v>
      </c>
      <c r="L17" s="46">
        <v>51.211648754838649</v>
      </c>
    </row>
    <row r="18" spans="1:12" x14ac:dyDescent="0.3">
      <c r="A18" s="10" t="s">
        <v>17</v>
      </c>
      <c r="B18" s="10" t="s">
        <v>18</v>
      </c>
      <c r="C18" s="37">
        <v>3.2796232925636009</v>
      </c>
      <c r="D18" s="38">
        <v>3.0952739944681302</v>
      </c>
      <c r="E18" s="39">
        <v>3.0962119673385975</v>
      </c>
      <c r="F18" s="40">
        <v>9.0357414638783276</v>
      </c>
      <c r="G18" s="41">
        <v>5.4275231800604429</v>
      </c>
      <c r="H18" s="42">
        <v>5.447965022025957</v>
      </c>
      <c r="I18" s="43">
        <v>6.3217650205761311</v>
      </c>
      <c r="J18" s="44">
        <v>12.506049231388891</v>
      </c>
      <c r="K18" s="45">
        <v>12.448022813577939</v>
      </c>
      <c r="L18" s="46">
        <v>4.4768688654575257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3.6198772896281803</v>
      </c>
      <c r="D20" s="38">
        <v>9.0636137024499366</v>
      </c>
      <c r="E20" s="39">
        <v>9.0359158640423374</v>
      </c>
      <c r="F20" s="40">
        <v>0.60588561787072248</v>
      </c>
      <c r="G20" s="41">
        <v>0.51846644948493803</v>
      </c>
      <c r="H20" s="42">
        <v>0.51896171021595128</v>
      </c>
      <c r="I20" s="43">
        <v>2.3338668038408774</v>
      </c>
      <c r="J20" s="44">
        <v>3.6633666369853226</v>
      </c>
      <c r="K20" s="45">
        <v>3.6508920950386985</v>
      </c>
      <c r="L20" s="46">
        <v>7.0379791432754999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4.3557432433122187</v>
      </c>
      <c r="E21" s="39">
        <v>4.3335811356440201</v>
      </c>
      <c r="F21" s="40">
        <v>0</v>
      </c>
      <c r="G21" s="41">
        <v>5.9524992147336979</v>
      </c>
      <c r="H21" s="42">
        <v>5.9187761861705024</v>
      </c>
      <c r="I21" s="43">
        <v>0</v>
      </c>
      <c r="J21" s="44">
        <v>6.2877279340138674</v>
      </c>
      <c r="K21" s="45">
        <v>6.2287309158071764</v>
      </c>
      <c r="L21" s="46">
        <v>4.7995529238989683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0.36439410067703487</v>
      </c>
      <c r="E22" s="39">
        <v>0.36254005629430863</v>
      </c>
      <c r="F22" s="40">
        <v>0</v>
      </c>
      <c r="G22" s="41">
        <v>0.23434793114093522</v>
      </c>
      <c r="H22" s="42">
        <v>0.23302026662717434</v>
      </c>
      <c r="I22" s="43">
        <v>0</v>
      </c>
      <c r="J22" s="44">
        <v>0.36767187637777882</v>
      </c>
      <c r="K22" s="45">
        <v>0.36422205402344221</v>
      </c>
      <c r="L22" s="46">
        <v>0.34096570045076008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0.39865916976911753</v>
      </c>
      <c r="E24" s="39">
        <v>0.39663078403795599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0.28821456253481992</v>
      </c>
    </row>
    <row r="25" spans="1:12" ht="15.75" customHeight="1" x14ac:dyDescent="0.3">
      <c r="A25" s="99" t="s">
        <v>21</v>
      </c>
      <c r="B25" s="100"/>
      <c r="C25" s="15">
        <v>103.55247880626222</v>
      </c>
      <c r="D25" s="16">
        <v>60.1391059099439</v>
      </c>
      <c r="E25" s="16">
        <v>60.359994008856781</v>
      </c>
      <c r="F25" s="16">
        <v>95.110241720532343</v>
      </c>
      <c r="G25" s="16">
        <v>70.827711076430617</v>
      </c>
      <c r="H25" s="16">
        <v>70.965280262911293</v>
      </c>
      <c r="I25" s="16">
        <v>138.91438274348411</v>
      </c>
      <c r="J25" s="16">
        <v>154.29414803605076</v>
      </c>
      <c r="K25" s="16">
        <v>154.14984149122208</v>
      </c>
      <c r="L25" s="17">
        <v>72.026713743361654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16.478153542074367</v>
      </c>
      <c r="D28" s="48">
        <v>11.148124183880263</v>
      </c>
      <c r="E28" s="49">
        <v>11.175243478547673</v>
      </c>
      <c r="F28" s="50">
        <v>15.521451188212927</v>
      </c>
      <c r="G28" s="51">
        <v>11.542018615669582</v>
      </c>
      <c r="H28" s="52">
        <v>11.564563518821693</v>
      </c>
      <c r="I28" s="53">
        <v>10.711073031550068</v>
      </c>
      <c r="J28" s="54">
        <v>12.577663921142326</v>
      </c>
      <c r="K28" s="55">
        <v>12.560149916424979</v>
      </c>
      <c r="L28" s="56">
        <v>11.386598403591249</v>
      </c>
    </row>
    <row r="29" spans="1:12" x14ac:dyDescent="0.3">
      <c r="A29" s="10" t="s">
        <v>17</v>
      </c>
      <c r="B29" s="11" t="s">
        <v>15</v>
      </c>
      <c r="C29" s="47">
        <v>132.19716854207434</v>
      </c>
      <c r="D29" s="48">
        <v>79.721470962823147</v>
      </c>
      <c r="E29" s="49">
        <v>79.988468348745926</v>
      </c>
      <c r="F29" s="50">
        <v>134.40199616920151</v>
      </c>
      <c r="G29" s="51">
        <v>63.872578047151691</v>
      </c>
      <c r="H29" s="52">
        <v>64.272152326134929</v>
      </c>
      <c r="I29" s="53">
        <v>167.57475256515775</v>
      </c>
      <c r="J29" s="54">
        <v>186.61797480980718</v>
      </c>
      <c r="K29" s="55">
        <v>186.43929447546827</v>
      </c>
      <c r="L29" s="56">
        <v>88.569215771365918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5.4404113933257241</v>
      </c>
      <c r="E31" s="49">
        <v>5.4127304726830054</v>
      </c>
      <c r="F31" s="50">
        <v>0</v>
      </c>
      <c r="G31" s="51">
        <v>10.017596277256038</v>
      </c>
      <c r="H31" s="52">
        <v>9.9608430256879767</v>
      </c>
      <c r="I31" s="53">
        <v>0</v>
      </c>
      <c r="J31" s="54">
        <v>10.554358003005671</v>
      </c>
      <c r="K31" s="55">
        <v>10.455327692248289</v>
      </c>
      <c r="L31" s="56">
        <v>6.7080446889267114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148.67532208414872</v>
      </c>
      <c r="D33" s="16">
        <v>96.310006540029121</v>
      </c>
      <c r="E33" s="16">
        <v>96.576442299976605</v>
      </c>
      <c r="F33" s="16">
        <v>149.92344735741443</v>
      </c>
      <c r="G33" s="16">
        <v>85.4321929400773</v>
      </c>
      <c r="H33" s="16">
        <v>85.797558870644593</v>
      </c>
      <c r="I33" s="16">
        <v>178.28582559670781</v>
      </c>
      <c r="J33" s="16">
        <v>209.74999673395516</v>
      </c>
      <c r="K33" s="16">
        <v>209.45477208414155</v>
      </c>
      <c r="L33" s="17">
        <v>106.66385886388387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6.5557729941291581E-2</v>
      </c>
      <c r="D36" s="58">
        <v>6.337506630237888E-2</v>
      </c>
      <c r="E36" s="59">
        <v>6.338617173809144E-2</v>
      </c>
      <c r="F36" s="60">
        <v>5.3231939163498096E-2</v>
      </c>
      <c r="G36" s="61">
        <v>6.2275912867340417E-2</v>
      </c>
      <c r="H36" s="62">
        <v>6.2224675534492971E-2</v>
      </c>
      <c r="I36" s="63">
        <v>6.4471879286694095E-2</v>
      </c>
      <c r="J36" s="64">
        <v>3.9493800265919435E-2</v>
      </c>
      <c r="K36" s="65">
        <v>3.9728166669526867E-2</v>
      </c>
      <c r="L36" s="66">
        <v>6.0697502369565372E-2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2.2919520547945207</v>
      </c>
      <c r="D38" s="58">
        <v>1.1303154492048719</v>
      </c>
      <c r="E38" s="59">
        <v>1.136225879201848</v>
      </c>
      <c r="F38" s="60">
        <v>2.206749049429658</v>
      </c>
      <c r="G38" s="61">
        <v>1.5938457955567109</v>
      </c>
      <c r="H38" s="62">
        <v>1.5973181108298777</v>
      </c>
      <c r="I38" s="63">
        <v>3.4380429812528579</v>
      </c>
      <c r="J38" s="64">
        <v>3.4474289401767888</v>
      </c>
      <c r="K38" s="65">
        <v>3.447340872818383</v>
      </c>
      <c r="L38" s="66">
        <v>1.4572587384506299</v>
      </c>
    </row>
    <row r="39" spans="1:12" x14ac:dyDescent="0.3">
      <c r="A39" s="10" t="s">
        <v>17</v>
      </c>
      <c r="B39" s="11" t="s">
        <v>18</v>
      </c>
      <c r="C39" s="57">
        <v>3.0821917808219176E-2</v>
      </c>
      <c r="D39" s="58">
        <v>5.5500095075109335E-2</v>
      </c>
      <c r="E39" s="59">
        <v>5.5374532021666402E-2</v>
      </c>
      <c r="F39" s="60">
        <v>2.8992395437262359E-2</v>
      </c>
      <c r="G39" s="61">
        <v>1.7155190155872573E-2</v>
      </c>
      <c r="H39" s="62">
        <v>1.722225214066455E-2</v>
      </c>
      <c r="I39" s="63">
        <v>2.9721079103795154E-2</v>
      </c>
      <c r="J39" s="64">
        <v>6.3049758117255744E-2</v>
      </c>
      <c r="K39" s="65">
        <v>6.2737039007396481E-2</v>
      </c>
      <c r="L39" s="66">
        <v>4.9743236790125246E-2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3.657045009784736E-2</v>
      </c>
      <c r="D41" s="58">
        <v>7.9485293381771599E-2</v>
      </c>
      <c r="E41" s="59">
        <v>7.9266941811374864E-2</v>
      </c>
      <c r="F41" s="60">
        <v>1.5684410646387831E-2</v>
      </c>
      <c r="G41" s="61">
        <v>1.3531884010875335E-2</v>
      </c>
      <c r="H41" s="62">
        <v>1.3544078841079218E-2</v>
      </c>
      <c r="I41" s="63">
        <v>6.035665294924554E-2</v>
      </c>
      <c r="J41" s="64">
        <v>9.3972637149898008E-2</v>
      </c>
      <c r="K41" s="65">
        <v>9.3657222288960201E-2</v>
      </c>
      <c r="L41" s="66">
        <v>6.9746167092344311E-2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3.2645164680097274E-2</v>
      </c>
      <c r="E42" s="59">
        <v>3.2479065437310814E-2</v>
      </c>
      <c r="F42" s="60">
        <v>0</v>
      </c>
      <c r="G42" s="61">
        <v>3.7925562451932973E-2</v>
      </c>
      <c r="H42" s="62">
        <v>3.7710700630082396E-2</v>
      </c>
      <c r="I42" s="63">
        <v>0</v>
      </c>
      <c r="J42" s="64">
        <v>3.74972390286578E-2</v>
      </c>
      <c r="K42" s="65">
        <v>3.7145406806129981E-2</v>
      </c>
      <c r="L42" s="66">
        <v>3.3849512701593941E-2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2.1179231592958437E-3</v>
      </c>
      <c r="E43" s="59">
        <v>2.1071471244224946E-3</v>
      </c>
      <c r="F43" s="60">
        <v>0</v>
      </c>
      <c r="G43" s="61">
        <v>1.2998407695057356E-3</v>
      </c>
      <c r="H43" s="62">
        <v>1.292476708492649E-3</v>
      </c>
      <c r="I43" s="63">
        <v>0</v>
      </c>
      <c r="J43" s="64">
        <v>1.8276547551505649E-3</v>
      </c>
      <c r="K43" s="65">
        <v>1.810506083643665E-3</v>
      </c>
      <c r="L43" s="66">
        <v>1.9390641844715688E-3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2.5789123407491919E-3</v>
      </c>
      <c r="E45" s="59">
        <v>2.565790783813924E-3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1.8644500075970798E-3</v>
      </c>
    </row>
    <row r="46" spans="1:12" ht="15.75" customHeight="1" x14ac:dyDescent="0.3">
      <c r="A46" s="99" t="s">
        <v>21</v>
      </c>
      <c r="B46" s="100"/>
      <c r="C46" s="15">
        <v>2.4249021526418786</v>
      </c>
      <c r="D46" s="16">
        <v>1.3660179041442742</v>
      </c>
      <c r="E46" s="16">
        <v>1.371405528118528</v>
      </c>
      <c r="F46" s="16">
        <v>2.3046577946768059</v>
      </c>
      <c r="G46" s="16">
        <v>1.7260341858122381</v>
      </c>
      <c r="H46" s="16">
        <v>1.7293122946846897</v>
      </c>
      <c r="I46" s="16">
        <v>3.5925925925925926</v>
      </c>
      <c r="J46" s="16">
        <v>3.6832700294936704</v>
      </c>
      <c r="K46" s="16">
        <v>3.6824192136740401</v>
      </c>
      <c r="L46" s="17">
        <v>1.6750986715963272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7.0205479452054798E-2</v>
      </c>
      <c r="D49" s="68">
        <v>5.2695379349686253E-2</v>
      </c>
      <c r="E49" s="69">
        <v>5.2784471084913173E-2</v>
      </c>
      <c r="F49" s="70">
        <v>4.5627376425855515E-2</v>
      </c>
      <c r="G49" s="71">
        <v>3.3904180071274603E-2</v>
      </c>
      <c r="H49" s="72">
        <v>3.3970596154881794E-2</v>
      </c>
      <c r="I49" s="73">
        <v>3.8408779149519894E-2</v>
      </c>
      <c r="J49" s="74">
        <v>5.5366678648921377E-2</v>
      </c>
      <c r="K49" s="75">
        <v>5.520756465480256E-2</v>
      </c>
      <c r="L49" s="76">
        <v>4.9880255551294758E-2</v>
      </c>
    </row>
    <row r="50" spans="1:12" x14ac:dyDescent="0.3">
      <c r="A50" s="10" t="s">
        <v>17</v>
      </c>
      <c r="B50" s="11" t="s">
        <v>15</v>
      </c>
      <c r="C50" s="67">
        <v>0.51724559686888449</v>
      </c>
      <c r="D50" s="68">
        <v>0.29610830055744036</v>
      </c>
      <c r="E50" s="69">
        <v>0.29723345148956509</v>
      </c>
      <c r="F50" s="70">
        <v>0.45865019011406843</v>
      </c>
      <c r="G50" s="71">
        <v>0.22493473716136439</v>
      </c>
      <c r="H50" s="72">
        <v>0.22625881846087564</v>
      </c>
      <c r="I50" s="73">
        <v>0.60722450845907638</v>
      </c>
      <c r="J50" s="74">
        <v>0.60371074548391712</v>
      </c>
      <c r="K50" s="75">
        <v>0.6037437147122926</v>
      </c>
      <c r="L50" s="76">
        <v>0.31762079356925282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2.4057130132804916E-2</v>
      </c>
      <c r="E52" s="69">
        <v>2.3934726979448782E-2</v>
      </c>
      <c r="F52" s="70">
        <v>0</v>
      </c>
      <c r="G52" s="71">
        <v>3.9563903421830825E-2</v>
      </c>
      <c r="H52" s="72">
        <v>3.9339759814745003E-2</v>
      </c>
      <c r="I52" s="73">
        <v>0</v>
      </c>
      <c r="J52" s="74">
        <v>2.6410044305469539E-2</v>
      </c>
      <c r="K52" s="75">
        <v>2.6162241938528598E-2</v>
      </c>
      <c r="L52" s="76">
        <v>2.6756643827191756E-2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0.58745107632093929</v>
      </c>
      <c r="D54" s="16">
        <v>0.37286081003993155</v>
      </c>
      <c r="E54" s="16">
        <v>0.37395264955392704</v>
      </c>
      <c r="F54" s="16">
        <v>0.50427756653992395</v>
      </c>
      <c r="G54" s="16">
        <v>0.29840282065446977</v>
      </c>
      <c r="H54" s="16">
        <v>0.29956917443050246</v>
      </c>
      <c r="I54" s="16">
        <v>0.64563328760859628</v>
      </c>
      <c r="J54" s="16">
        <v>0.6854874684383081</v>
      </c>
      <c r="K54" s="16">
        <v>0.68511352130562375</v>
      </c>
      <c r="L54" s="17">
        <v>0.39425769294773938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1.3295009784735812</v>
      </c>
      <c r="D58" s="78">
        <v>0.65770708859999405</v>
      </c>
      <c r="E58" s="79">
        <v>0.66112518918273055</v>
      </c>
      <c r="F58" s="80">
        <v>1.3616920152091254</v>
      </c>
      <c r="G58" s="81">
        <v>1.1414064277126053</v>
      </c>
      <c r="H58" s="82">
        <v>1.1426544240400667</v>
      </c>
      <c r="I58" s="83">
        <v>2.4732510288065845</v>
      </c>
      <c r="J58" s="84">
        <v>2.4421322061352031</v>
      </c>
      <c r="K58" s="85">
        <v>2.442424190420621</v>
      </c>
      <c r="L58" s="86">
        <v>0.92974645650490917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1.3295009784735812</v>
      </c>
      <c r="D60" s="86">
        <v>0.65770708859999405</v>
      </c>
      <c r="E60" s="86">
        <v>0.66112518918273055</v>
      </c>
      <c r="F60" s="86">
        <v>1.3616920152091254</v>
      </c>
      <c r="G60" s="86">
        <v>1.1414064277126053</v>
      </c>
      <c r="H60" s="86">
        <v>1.1426544240400667</v>
      </c>
      <c r="I60" s="86">
        <v>2.4732510288065845</v>
      </c>
      <c r="J60" s="86">
        <v>2.4421322061352031</v>
      </c>
      <c r="K60" s="86">
        <v>2.442424190420621</v>
      </c>
      <c r="L60" s="86">
        <v>0.92974645650490917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8176</v>
      </c>
      <c r="C64" s="88">
        <v>1598736</v>
      </c>
      <c r="D64" s="89">
        <v>1606912</v>
      </c>
      <c r="E64" s="90">
        <v>2104</v>
      </c>
      <c r="F64" s="91">
        <v>369276</v>
      </c>
      <c r="G64" s="92">
        <v>371380</v>
      </c>
      <c r="H64" s="93">
        <v>2187</v>
      </c>
      <c r="I64" s="94">
        <v>230897</v>
      </c>
      <c r="J64" s="95">
        <v>233084</v>
      </c>
      <c r="K64" s="96">
        <v>2211376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2023-08-08T15:25:11Z</dcterms:modified>
</cp:coreProperties>
</file>